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0640" windowHeight="8070" activeTab="0"/>
  </bookViews>
  <sheets>
    <sheet name="Москва" sheetId="1" r:id="rId1"/>
    <sheet name="СПб" sheetId="2" r:id="rId2"/>
    <sheet name="регоины" sheetId="3" r:id="rId3"/>
  </sheets>
  <definedNames/>
  <calcPr fullCalcOnLoad="1"/>
</workbook>
</file>

<file path=xl/sharedStrings.xml><?xml version="1.0" encoding="utf-8"?>
<sst xmlns="http://schemas.openxmlformats.org/spreadsheetml/2006/main" count="407" uniqueCount="194">
  <si>
    <t>Название ПВЗ: Город, ул. дом</t>
  </si>
  <si>
    <t>по графику</t>
  </si>
  <si>
    <t>выходной</t>
  </si>
  <si>
    <t>№ ПВЗ</t>
  </si>
  <si>
    <t>ПС1</t>
  </si>
  <si>
    <t>ПВЗ</t>
  </si>
  <si>
    <t>ПС4</t>
  </si>
  <si>
    <t>ПС5</t>
  </si>
  <si>
    <t>ПС6</t>
  </si>
  <si>
    <t>ПС8</t>
  </si>
  <si>
    <t>ПС11</t>
  </si>
  <si>
    <t>ПС12</t>
  </si>
  <si>
    <t>ПС13</t>
  </si>
  <si>
    <t>ПС14</t>
  </si>
  <si>
    <t>ПС15</t>
  </si>
  <si>
    <t>ПС16</t>
  </si>
  <si>
    <t>ПС17</t>
  </si>
  <si>
    <t>ПС18</t>
  </si>
  <si>
    <t>ПС21</t>
  </si>
  <si>
    <t>ПС22</t>
  </si>
  <si>
    <t>ПС24</t>
  </si>
  <si>
    <t>ПС26</t>
  </si>
  <si>
    <t>ПС27</t>
  </si>
  <si>
    <t>ПС28</t>
  </si>
  <si>
    <t>Москва, Палашевский Малый пер., д.6</t>
  </si>
  <si>
    <t>Москва, ул. Братиславская, д. 16/2</t>
  </si>
  <si>
    <t>Москва, ул. Профсоюзная, д. 65</t>
  </si>
  <si>
    <t>Москва, пр-кт Вернадского, д. 86Б</t>
  </si>
  <si>
    <t xml:space="preserve">Москва, ул. 9-я Парковая, вл. 61А, стр. 1 </t>
  </si>
  <si>
    <t>Москва, Свободный пр-кт, д. 33А</t>
  </si>
  <si>
    <t>Москва, Рязанский пр-кт, вл. 101Б</t>
  </si>
  <si>
    <t>Москва, ул. Смольная, д. 24Г</t>
  </si>
  <si>
    <t>Москва, ул. Митинская, д. 42</t>
  </si>
  <si>
    <t>Москва, ул. Героев Панфиловцев, д. 1А</t>
  </si>
  <si>
    <t>Москва, Новоясеневский пр-кт, д. 2А, стр. 1</t>
  </si>
  <si>
    <t>Москва, пр-кт Андропова, д. 36</t>
  </si>
  <si>
    <t>Москва, Комсомольская пл., д. 6</t>
  </si>
  <si>
    <t>Москва, пр-кт Мира, д. 176</t>
  </si>
  <si>
    <t>Москва, ул. Старокачаловская, д. 5А</t>
  </si>
  <si>
    <t>Москва, Алтуфьевское шоссе, д. 80</t>
  </si>
  <si>
    <t>Москва, ул. Малая Ордынка, д. 25</t>
  </si>
  <si>
    <t>Москва, Ореховый б-р, д. 14, кор. 3</t>
  </si>
  <si>
    <t>Москва, ул. Линии Октябрьской Железной Дороги, д. 2, стр. 2</t>
  </si>
  <si>
    <t>ПС58</t>
  </si>
  <si>
    <t>Королев, мкр. Юбилейный, ул. Пионерская, д. 1/4</t>
  </si>
  <si>
    <t>ПС60</t>
  </si>
  <si>
    <t>Домодедово, ул. Лунная, д. 9</t>
  </si>
  <si>
    <t>ПС33</t>
  </si>
  <si>
    <t>Москва, ул. Электрозаводская, д. 24</t>
  </si>
  <si>
    <t>ПС49</t>
  </si>
  <si>
    <t>Москва, ул. Волоколамское шоссе, д. 1, стр. 1</t>
  </si>
  <si>
    <t>ПС50</t>
  </si>
  <si>
    <t>Москва, Коровинское шоссе, д. 1, кор. 1</t>
  </si>
  <si>
    <t>ПС105</t>
  </si>
  <si>
    <t>Москва, ул. Большая Филевская, д. 37, кор. 1</t>
  </si>
  <si>
    <t>ПС106</t>
  </si>
  <si>
    <t>Москва, Иерусалимский проезд, д. 4</t>
  </si>
  <si>
    <t>ПС108</t>
  </si>
  <si>
    <t>Москва, ул. Булатниковская, д. 6А</t>
  </si>
  <si>
    <t>ПС25</t>
  </si>
  <si>
    <t>ПС35</t>
  </si>
  <si>
    <t>ПС109</t>
  </si>
  <si>
    <t>Подольск, ул. Юбилейная, д. 11</t>
  </si>
  <si>
    <t>Подольск, Революционный пр-кт, д. 18</t>
  </si>
  <si>
    <t>Подольск, ж/д Силикатная, ул. Тепличная, д. 2</t>
  </si>
  <si>
    <t>ПС36</t>
  </si>
  <si>
    <t>ПС59</t>
  </si>
  <si>
    <t>Химки, ул. Ленинградская, д. 19</t>
  </si>
  <si>
    <t>Химки, мкр. Сходня, ул. Кирова, д. 3, кор. 3</t>
  </si>
  <si>
    <t>с 10:00 до 19:30</t>
  </si>
  <si>
    <t>с 10:00 до 18:00</t>
  </si>
  <si>
    <t>с 10:00 до 19:00</t>
  </si>
  <si>
    <t>с 10:00 до 20:00</t>
  </si>
  <si>
    <t>с 10:00 до 21:00</t>
  </si>
  <si>
    <t>с 10:00 до 15:00</t>
  </si>
  <si>
    <t>8 марта среда</t>
  </si>
  <si>
    <t>ПС1 Площадь Восстания</t>
  </si>
  <si>
    <t>СПБ ул. Пушкинская, д. 10</t>
  </si>
  <si>
    <t>ПС3 Улица Дыбенко</t>
  </si>
  <si>
    <t>СПБ пр. Большевиков, д. 27</t>
  </si>
  <si>
    <t>ПС4 Кировский Завод</t>
  </si>
  <si>
    <t xml:space="preserve">СПБ пр. Стачек, д.72, </t>
  </si>
  <si>
    <t>ПС5 м. Комендантский проспект</t>
  </si>
  <si>
    <t>СПБ ул. Ильюшина, д. 5, кор. 2, лит. А</t>
  </si>
  <si>
    <t>ПС6 Парк Победы</t>
  </si>
  <si>
    <t>СПБ Московский пр., д. 165</t>
  </si>
  <si>
    <t>ПС7 Проспект Просвещения</t>
  </si>
  <si>
    <t>СПБ пр. Энгельса, д.150, к.1</t>
  </si>
  <si>
    <t>ПС8 Гражданский проспект</t>
  </si>
  <si>
    <t>СПБ Гражданский пр., д. 118, к.1</t>
  </si>
  <si>
    <t>ПС12 Рыбацкое</t>
  </si>
  <si>
    <t>СПБ ул. Тепловозная д.31,</t>
  </si>
  <si>
    <t>ПС13 пр.Большевиков</t>
  </si>
  <si>
    <t>СПБ ул. Коллонтай, д.18,</t>
  </si>
  <si>
    <t>ПС14 Международная</t>
  </si>
  <si>
    <t>СПБ ул. Белы Куна д. 16</t>
  </si>
  <si>
    <t>ПС15 Пискаревский</t>
  </si>
  <si>
    <t>СПБ Пискарёвский пр., д.25 А</t>
  </si>
  <si>
    <t>ПС16 Ленинский проспект</t>
  </si>
  <si>
    <t>СПБТрамвайный пр., д. 17, к. 2, лит. А, секция 70</t>
  </si>
  <si>
    <t>ПС26 Старая деревня</t>
  </si>
  <si>
    <t>СПБ Торфяная дорога, д.2, к.1</t>
  </si>
  <si>
    <t>ПС27 Парнас</t>
  </si>
  <si>
    <t>СПБ ул. Федора Абрамова,д.4, стр.4</t>
  </si>
  <si>
    <t>ПС28 Лигово</t>
  </si>
  <si>
    <t>СПБ ул. Партизана Германа, д.22</t>
  </si>
  <si>
    <t>ПС29 Красное село</t>
  </si>
  <si>
    <t>СПБ Красное Село, ул.Красногородская д.17</t>
  </si>
  <si>
    <t>ПС31 Садовая</t>
  </si>
  <si>
    <t>СПБ ул. Садовая , д.38</t>
  </si>
  <si>
    <t>ПС 32 Звездная</t>
  </si>
  <si>
    <t>СПБ ул. Пулковская, д.11, к.1</t>
  </si>
  <si>
    <t>ПС36 Петроградская</t>
  </si>
  <si>
    <t>СПБ ул. Профессора Попова, д.23М</t>
  </si>
  <si>
    <t>ПС37 Зины Портновой</t>
  </si>
  <si>
    <t>СПб ул. Зины Портновой, 54</t>
  </si>
  <si>
    <t>Название ПВЗ: Город, ул. Дом</t>
  </si>
  <si>
    <t>8 марта</t>
  </si>
  <si>
    <t>7 Марта</t>
  </si>
  <si>
    <t>ПС3</t>
  </si>
  <si>
    <t>ПС 2</t>
  </si>
  <si>
    <t>Архангельск, ул. Воскресенская, д.105</t>
  </si>
  <si>
    <t>ПС 1</t>
  </si>
  <si>
    <t>ПС 3</t>
  </si>
  <si>
    <t>ПС2</t>
  </si>
  <si>
    <t>10.00-16.00</t>
  </si>
  <si>
    <t>ПС 5</t>
  </si>
  <si>
    <t>ПС 4</t>
  </si>
  <si>
    <t>9.00-18.00</t>
  </si>
  <si>
    <t>Брянск, ул. Ромашина д.1</t>
  </si>
  <si>
    <t>Брянск, ул. Ульянова д.31Б</t>
  </si>
  <si>
    <t>10.00-19.00</t>
  </si>
  <si>
    <t xml:space="preserve">ПС3 </t>
  </si>
  <si>
    <t>Владимир , ул. Комиссарова , д.10 А</t>
  </si>
  <si>
    <t>10.00-17.00</t>
  </si>
  <si>
    <t>Владимир ,ул.Б.Нижегородская ,д.19</t>
  </si>
  <si>
    <t>09.00-17.00</t>
  </si>
  <si>
    <t xml:space="preserve">ПС2 </t>
  </si>
  <si>
    <t>Владимир ,ул.В. Дуброва  ,д.2</t>
  </si>
  <si>
    <t>Вологда, ул.Благовещенская, д.35</t>
  </si>
  <si>
    <t>ПС30</t>
  </si>
  <si>
    <t>Гатчина, пр-т 25 Октября, д. 52б</t>
  </si>
  <si>
    <t>10.00-20.00</t>
  </si>
  <si>
    <t>Зеленоград, Георгиевский пр-т,5</t>
  </si>
  <si>
    <t>ПС52</t>
  </si>
  <si>
    <t>Зеленоград, корп 900</t>
  </si>
  <si>
    <t>12.30-20.30</t>
  </si>
  <si>
    <t>ПС101</t>
  </si>
  <si>
    <t>Зеленоград, корп.1627</t>
  </si>
  <si>
    <t>ПС53</t>
  </si>
  <si>
    <t>Зеленоград, корп.1805</t>
  </si>
  <si>
    <t>12.00-20.00</t>
  </si>
  <si>
    <t>Калуга , Ленина ул., д.51, оф.120</t>
  </si>
  <si>
    <t>Калуга , пл.Мира, д.3</t>
  </si>
  <si>
    <t>Кострома ул. Осыпная, д.4, оф.23</t>
  </si>
  <si>
    <t>По графику</t>
  </si>
  <si>
    <t>Кострома ул.Сенная д. 22/22</t>
  </si>
  <si>
    <t>ПС 30</t>
  </si>
  <si>
    <t>Мытищи, ул. Семашко ул. 35д., оф.19</t>
  </si>
  <si>
    <t>Орел, ул. Полесская д.9</t>
  </si>
  <si>
    <t>Орел, ул. Старо-Московская д.20</t>
  </si>
  <si>
    <t>Пенза, ул.Ленинградская, д.3</t>
  </si>
  <si>
    <t>Рязань , Московское шоссе, д.20, 4 этаж, оф.442</t>
  </si>
  <si>
    <t>Рязань , Первомайский проспект, д. 78/93</t>
  </si>
  <si>
    <t>Рязань , ул. Фрунзе, д.5 (цокольный этаж) оф.5</t>
  </si>
  <si>
    <t>Рязань , ул. Циолковского, д.21</t>
  </si>
  <si>
    <t>Рязань ,ул. Дзержинского 24-26</t>
  </si>
  <si>
    <t>Саранск, ул.Полежаева, д.99</t>
  </si>
  <si>
    <t>9.00-14.00</t>
  </si>
  <si>
    <t>Смоленск, бульвар Гагарина, 4</t>
  </si>
  <si>
    <t>Смоленск, ул. Верхне Сенная, д.4, оф.116</t>
  </si>
  <si>
    <t>Смоленск, ул. Рыленкова д.61</t>
  </si>
  <si>
    <t>Тверь, наб А.Никитина, д.24</t>
  </si>
  <si>
    <t>Тула , Пр. Ленина, д.85A</t>
  </si>
  <si>
    <t>Тула , ул Ложевая, 125а. ТЦ "Пролетарский"</t>
  </si>
  <si>
    <t>Тула , ул. Ф. Энгельса, д. 53</t>
  </si>
  <si>
    <t>Тула ,ул. Макса Смирнова, д.2</t>
  </si>
  <si>
    <t>Тула, пр. Ленина, д. 21</t>
  </si>
  <si>
    <t>Ульяновск, Московское шоссе, д.100</t>
  </si>
  <si>
    <t>Ульяновск, ул.Гончарова, д.21</t>
  </si>
  <si>
    <t>8.00-19.00</t>
  </si>
  <si>
    <t>8.00-18.00</t>
  </si>
  <si>
    <t>ПС7</t>
  </si>
  <si>
    <t>Ульяновск, ул.Камышинская, д.40</t>
  </si>
  <si>
    <t>Ульяновск, ул.Карла Маркса, д.41</t>
  </si>
  <si>
    <t>8.30-16.30</t>
  </si>
  <si>
    <t>Ульяновск, ул.Лениского Комсомола, д.37</t>
  </si>
  <si>
    <t>7.30-17.40</t>
  </si>
  <si>
    <t>Ульяновск, ул.Робеспьера, д.112а</t>
  </si>
  <si>
    <t>8.00-16.00</t>
  </si>
  <si>
    <t>Ярославль, ул. Рыбинская, 9</t>
  </si>
  <si>
    <t>Ярославль, Урицкого, 7А</t>
  </si>
  <si>
    <t>Псков, Октябрьский пр-т, 54</t>
  </si>
  <si>
    <t>9.00-17.00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</si>
</sst>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\ mmmm\ dddd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29"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172" fontId="2" fillId="0" borderId="10" xfId="53" applyNumberFormat="1" applyFont="1" applyFill="1" applyBorder="1" applyAlignment="1">
      <alignment horizontal="left" vertical="top" wrapText="1"/>
      <protection/>
    </xf>
    <xf numFmtId="0" fontId="2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1" fillId="0" borderId="10" xfId="53" applyFont="1" applyFill="1" applyBorder="1" applyAlignment="1">
      <alignment horizontal="left" vertical="top"/>
      <protection/>
    </xf>
    <xf numFmtId="0" fontId="20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Border="1" applyAlignment="1">
      <alignment horizontal="left" vertical="top" wrapText="1"/>
      <protection/>
    </xf>
    <xf numFmtId="0" fontId="2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53" applyFont="1" applyBorder="1" applyAlignment="1">
      <alignment horizontal="left" vertical="top"/>
      <protection/>
    </xf>
    <xf numFmtId="0" fontId="1" fillId="0" borderId="10" xfId="53" applyFont="1" applyBorder="1" applyAlignment="1">
      <alignment horizontal="left" vertical="top" wrapText="1"/>
      <protection/>
    </xf>
    <xf numFmtId="0" fontId="26" fillId="0" borderId="10" xfId="53" applyFont="1" applyBorder="1" applyAlignment="1">
      <alignment horizontal="left" vertical="top" wrapText="1"/>
      <protection/>
    </xf>
    <xf numFmtId="0" fontId="14" fillId="0" borderId="0" xfId="55" applyFont="1" applyAlignment="1">
      <alignment/>
      <protection/>
    </xf>
    <xf numFmtId="0" fontId="27" fillId="0" borderId="0" xfId="55" applyFont="1" applyAlignment="1">
      <alignment wrapText="1"/>
      <protection/>
    </xf>
    <xf numFmtId="0" fontId="28" fillId="0" borderId="10" xfId="55" applyFont="1" applyBorder="1" applyAlignment="1">
      <alignment wrapText="1"/>
      <protection/>
    </xf>
    <xf numFmtId="0" fontId="28" fillId="24" borderId="10" xfId="55" applyFont="1" applyFill="1" applyBorder="1" applyAlignment="1">
      <alignment wrapText="1"/>
      <protection/>
    </xf>
    <xf numFmtId="0" fontId="27" fillId="24" borderId="10" xfId="55" applyFont="1" applyFill="1" applyBorder="1" applyAlignment="1">
      <alignment wrapText="1"/>
      <protection/>
    </xf>
    <xf numFmtId="0" fontId="27" fillId="0" borderId="11" xfId="55" applyFont="1" applyBorder="1" applyAlignment="1">
      <alignment wrapText="1"/>
      <protection/>
    </xf>
    <xf numFmtId="0" fontId="27" fillId="0" borderId="12" xfId="55" applyFont="1" applyBorder="1" applyAlignment="1">
      <alignment horizontal="center" wrapText="1"/>
      <protection/>
    </xf>
    <xf numFmtId="0" fontId="14" fillId="0" borderId="13" xfId="55" applyFont="1" applyBorder="1" applyAlignment="1">
      <alignment/>
      <protection/>
    </xf>
    <xf numFmtId="0" fontId="27" fillId="0" borderId="13" xfId="55" applyFont="1" applyBorder="1" applyAlignment="1">
      <alignment wrapText="1"/>
      <protection/>
    </xf>
    <xf numFmtId="0" fontId="14" fillId="0" borderId="13" xfId="55" applyFont="1" applyBorder="1" applyAlignment="1">
      <alignment horizontal="center"/>
      <protection/>
    </xf>
    <xf numFmtId="0" fontId="27" fillId="0" borderId="13" xfId="55" applyFont="1" applyBorder="1" applyAlignment="1">
      <alignment horizontal="center" wrapText="1"/>
      <protection/>
    </xf>
    <xf numFmtId="0" fontId="27" fillId="0" borderId="14" xfId="55" applyFont="1" applyBorder="1" applyAlignment="1">
      <alignment horizontal="center" wrapText="1"/>
      <protection/>
    </xf>
    <xf numFmtId="0" fontId="27" fillId="0" borderId="13" xfId="55" applyFont="1" applyBorder="1" applyAlignment="1">
      <alignment/>
      <protection/>
    </xf>
    <xf numFmtId="0" fontId="14" fillId="0" borderId="10" xfId="55" applyFont="1" applyBorder="1">
      <alignment/>
      <protection/>
    </xf>
    <xf numFmtId="0" fontId="14" fillId="0" borderId="10" xfId="54" applyFont="1" applyBorder="1" applyAlignment="1">
      <alignment horizontal="center" vertical="top" wrapText="1"/>
      <protection/>
    </xf>
    <xf numFmtId="0" fontId="14" fillId="0" borderId="12" xfId="55" applyFont="1" applyBorder="1" applyAlignment="1">
      <alignment horizontal="center"/>
      <protection/>
    </xf>
    <xf numFmtId="0" fontId="27" fillId="0" borderId="10" xfId="55" applyFont="1" applyBorder="1" applyAlignment="1">
      <alignment horizontal="center" wrapText="1"/>
      <protection/>
    </xf>
    <xf numFmtId="0" fontId="27" fillId="0" borderId="10" xfId="55" applyFont="1" applyBorder="1" applyAlignment="1">
      <alignment/>
      <protection/>
    </xf>
    <xf numFmtId="0" fontId="27" fillId="0" borderId="11" xfId="55" applyFont="1" applyBorder="1" applyAlignment="1">
      <alignment horizontal="center" wrapText="1"/>
      <protection/>
    </xf>
    <xf numFmtId="0" fontId="27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13" xfId="55" applyFont="1" applyFill="1" applyBorder="1" applyAlignment="1">
      <alignment/>
      <protection/>
    </xf>
    <xf numFmtId="0" fontId="27" fillId="0" borderId="13" xfId="55" applyFont="1" applyFill="1" applyBorder="1" applyAlignment="1">
      <alignment wrapText="1"/>
      <protection/>
    </xf>
    <xf numFmtId="0" fontId="14" fillId="0" borderId="10" xfId="55" applyFont="1" applyFill="1" applyBorder="1">
      <alignment/>
      <protection/>
    </xf>
    <xf numFmtId="0" fontId="14" fillId="0" borderId="15" xfId="55" applyFont="1" applyFill="1" applyBorder="1" applyAlignment="1">
      <alignment/>
      <protection/>
    </xf>
    <xf numFmtId="0" fontId="27" fillId="0" borderId="11" xfId="55" applyFont="1" applyFill="1" applyBorder="1" applyAlignment="1">
      <alignment wrapText="1"/>
      <protection/>
    </xf>
    <xf numFmtId="0" fontId="14" fillId="0" borderId="13" xfId="0" applyFont="1" applyFill="1" applyBorder="1" applyAlignment="1">
      <alignment/>
    </xf>
    <xf numFmtId="0" fontId="14" fillId="0" borderId="10" xfId="55" applyFont="1" applyFill="1" applyBorder="1" applyAlignment="1">
      <alignment wrapText="1"/>
      <protection/>
    </xf>
    <xf numFmtId="0" fontId="14" fillId="0" borderId="11" xfId="55" applyFont="1" applyFill="1" applyBorder="1" applyAlignme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Grafik_raboty_na_martovskie_prazdniki_krome_Msk_i_SPb" xfId="54"/>
    <cellStyle name="Обычный_Grafik_raboty_na_martovskie_prazdniki_krome_Msk_i_SPb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solid">
          <fgColor rgb="FFB7E1CD"/>
          <bgColor rgb="FFB7E1CD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2" sqref="A22"/>
    </sheetView>
  </sheetViews>
  <sheetFormatPr defaultColWidth="38.57421875" defaultRowHeight="15"/>
  <cols>
    <col min="1" max="1" width="20.8515625" style="5" customWidth="1"/>
    <col min="2" max="2" width="61.421875" style="5" customWidth="1"/>
    <col min="3" max="16384" width="38.57421875" style="5" customWidth="1"/>
  </cols>
  <sheetData>
    <row r="1" ht="21" customHeight="1">
      <c r="A1" s="6" t="s">
        <v>5</v>
      </c>
    </row>
    <row r="2" spans="1:5" ht="15">
      <c r="A2" s="1" t="s">
        <v>3</v>
      </c>
      <c r="B2" s="1" t="s">
        <v>0</v>
      </c>
      <c r="C2" s="3">
        <v>42801</v>
      </c>
      <c r="D2" s="3">
        <v>42802</v>
      </c>
      <c r="E2" s="3">
        <v>42803</v>
      </c>
    </row>
    <row r="3" spans="1:5" ht="15.75" customHeight="1">
      <c r="A3" s="7" t="s">
        <v>45</v>
      </c>
      <c r="B3" s="2" t="s">
        <v>46</v>
      </c>
      <c r="C3" s="2" t="s">
        <v>72</v>
      </c>
      <c r="D3" s="8" t="s">
        <v>70</v>
      </c>
      <c r="E3" s="2" t="s">
        <v>1</v>
      </c>
    </row>
    <row r="4" spans="1:5" ht="15.75" customHeight="1">
      <c r="A4" s="2" t="s">
        <v>43</v>
      </c>
      <c r="B4" s="4" t="s">
        <v>44</v>
      </c>
      <c r="C4" s="2" t="s">
        <v>74</v>
      </c>
      <c r="D4" s="2" t="s">
        <v>2</v>
      </c>
      <c r="E4" s="2" t="s">
        <v>1</v>
      </c>
    </row>
    <row r="5" spans="1:5" ht="15.75" customHeight="1">
      <c r="A5" s="2" t="s">
        <v>4</v>
      </c>
      <c r="B5" s="2" t="s">
        <v>24</v>
      </c>
      <c r="C5" s="2" t="s">
        <v>1</v>
      </c>
      <c r="D5" s="2" t="s">
        <v>1</v>
      </c>
      <c r="E5" s="2" t="s">
        <v>1</v>
      </c>
    </row>
    <row r="6" spans="1:5" ht="15.75" customHeight="1">
      <c r="A6" s="2" t="s">
        <v>6</v>
      </c>
      <c r="B6" s="2" t="s">
        <v>25</v>
      </c>
      <c r="C6" s="2" t="s">
        <v>1</v>
      </c>
      <c r="D6" s="2" t="s">
        <v>1</v>
      </c>
      <c r="E6" s="2" t="s">
        <v>1</v>
      </c>
    </row>
    <row r="7" spans="1:5" ht="15.75" customHeight="1">
      <c r="A7" s="2" t="s">
        <v>7</v>
      </c>
      <c r="B7" s="2" t="s">
        <v>26</v>
      </c>
      <c r="C7" s="2" t="s">
        <v>1</v>
      </c>
      <c r="D7" s="2" t="s">
        <v>1</v>
      </c>
      <c r="E7" s="2" t="s">
        <v>1</v>
      </c>
    </row>
    <row r="8" spans="1:5" ht="15.75" customHeight="1">
      <c r="A8" s="2" t="s">
        <v>8</v>
      </c>
      <c r="B8" s="2" t="s">
        <v>42</v>
      </c>
      <c r="C8" s="2" t="s">
        <v>1</v>
      </c>
      <c r="D8" s="2" t="s">
        <v>1</v>
      </c>
      <c r="E8" s="2" t="s">
        <v>1</v>
      </c>
    </row>
    <row r="9" spans="1:5" ht="15.75" customHeight="1">
      <c r="A9" s="2" t="s">
        <v>9</v>
      </c>
      <c r="B9" s="2" t="s">
        <v>27</v>
      </c>
      <c r="C9" s="2" t="s">
        <v>1</v>
      </c>
      <c r="D9" s="2" t="s">
        <v>1</v>
      </c>
      <c r="E9" s="2" t="s">
        <v>1</v>
      </c>
    </row>
    <row r="10" spans="1:5" ht="15.75" customHeight="1">
      <c r="A10" s="2" t="s">
        <v>10</v>
      </c>
      <c r="B10" s="2" t="s">
        <v>28</v>
      </c>
      <c r="C10" s="2" t="s">
        <v>1</v>
      </c>
      <c r="D10" s="2" t="s">
        <v>1</v>
      </c>
      <c r="E10" s="2" t="s">
        <v>1</v>
      </c>
    </row>
    <row r="11" spans="1:5" ht="15.75" customHeight="1">
      <c r="A11" s="2" t="s">
        <v>11</v>
      </c>
      <c r="B11" s="2" t="s">
        <v>29</v>
      </c>
      <c r="C11" s="2" t="s">
        <v>69</v>
      </c>
      <c r="D11" s="2" t="s">
        <v>69</v>
      </c>
      <c r="E11" s="2" t="s">
        <v>1</v>
      </c>
    </row>
    <row r="12" spans="1:5" ht="15.75" customHeight="1">
      <c r="A12" s="2" t="s">
        <v>12</v>
      </c>
      <c r="B12" s="2" t="s">
        <v>30</v>
      </c>
      <c r="C12" s="2" t="s">
        <v>1</v>
      </c>
      <c r="D12" s="2" t="s">
        <v>1</v>
      </c>
      <c r="E12" s="2" t="s">
        <v>1</v>
      </c>
    </row>
    <row r="13" spans="1:5" ht="15.75" customHeight="1">
      <c r="A13" s="2" t="s">
        <v>13</v>
      </c>
      <c r="B13" s="2" t="s">
        <v>31</v>
      </c>
      <c r="C13" s="2" t="s">
        <v>1</v>
      </c>
      <c r="D13" s="2" t="s">
        <v>1</v>
      </c>
      <c r="E13" s="2" t="s">
        <v>1</v>
      </c>
    </row>
    <row r="14" spans="1:5" ht="15.75" customHeight="1">
      <c r="A14" s="2" t="s">
        <v>14</v>
      </c>
      <c r="B14" s="2" t="s">
        <v>32</v>
      </c>
      <c r="C14" s="2" t="s">
        <v>1</v>
      </c>
      <c r="D14" s="2" t="s">
        <v>71</v>
      </c>
      <c r="E14" s="2" t="s">
        <v>1</v>
      </c>
    </row>
    <row r="15" spans="1:5" ht="15.75" customHeight="1">
      <c r="A15" s="2" t="s">
        <v>15</v>
      </c>
      <c r="B15" s="2" t="s">
        <v>33</v>
      </c>
      <c r="C15" s="2" t="s">
        <v>1</v>
      </c>
      <c r="D15" s="2" t="s">
        <v>72</v>
      </c>
      <c r="E15" s="2" t="s">
        <v>1</v>
      </c>
    </row>
    <row r="16" spans="1:5" ht="15.75" customHeight="1">
      <c r="A16" s="2" t="s">
        <v>16</v>
      </c>
      <c r="B16" s="2" t="s">
        <v>34</v>
      </c>
      <c r="C16" s="2" t="s">
        <v>1</v>
      </c>
      <c r="D16" s="2" t="s">
        <v>1</v>
      </c>
      <c r="E16" s="2" t="s">
        <v>1</v>
      </c>
    </row>
    <row r="17" spans="1:5" ht="15.75" customHeight="1">
      <c r="A17" s="2" t="s">
        <v>17</v>
      </c>
      <c r="B17" s="2" t="s">
        <v>35</v>
      </c>
      <c r="C17" s="2" t="s">
        <v>1</v>
      </c>
      <c r="D17" s="2" t="s">
        <v>73</v>
      </c>
      <c r="E17" s="2" t="s">
        <v>1</v>
      </c>
    </row>
    <row r="18" spans="1:5" ht="15.75" customHeight="1">
      <c r="A18" s="2" t="s">
        <v>18</v>
      </c>
      <c r="B18" s="2" t="s">
        <v>37</v>
      </c>
      <c r="C18" s="2" t="s">
        <v>1</v>
      </c>
      <c r="D18" s="2" t="s">
        <v>1</v>
      </c>
      <c r="E18" s="2" t="s">
        <v>1</v>
      </c>
    </row>
    <row r="19" spans="1:5" ht="15.75" customHeight="1">
      <c r="A19" s="2" t="s">
        <v>19</v>
      </c>
      <c r="B19" s="2" t="s">
        <v>36</v>
      </c>
      <c r="C19" s="2" t="s">
        <v>1</v>
      </c>
      <c r="D19" s="2" t="s">
        <v>1</v>
      </c>
      <c r="E19" s="2" t="s">
        <v>1</v>
      </c>
    </row>
    <row r="20" spans="1:5" ht="15.75" customHeight="1">
      <c r="A20" s="2" t="s">
        <v>20</v>
      </c>
      <c r="B20" s="2" t="s">
        <v>38</v>
      </c>
      <c r="C20" s="2" t="s">
        <v>1</v>
      </c>
      <c r="D20" s="2" t="s">
        <v>1</v>
      </c>
      <c r="E20" s="2" t="s">
        <v>1</v>
      </c>
    </row>
    <row r="21" spans="1:5" ht="15.75" customHeight="1">
      <c r="A21" s="2" t="s">
        <v>21</v>
      </c>
      <c r="B21" s="2" t="s">
        <v>39</v>
      </c>
      <c r="C21" s="2" t="s">
        <v>1</v>
      </c>
      <c r="D21" s="2" t="s">
        <v>1</v>
      </c>
      <c r="E21" s="2" t="s">
        <v>1</v>
      </c>
    </row>
    <row r="22" spans="1:5" ht="15.75" customHeight="1">
      <c r="A22" s="2" t="s">
        <v>22</v>
      </c>
      <c r="B22" s="2" t="s">
        <v>40</v>
      </c>
      <c r="C22" s="2" t="s">
        <v>1</v>
      </c>
      <c r="D22" s="2" t="s">
        <v>1</v>
      </c>
      <c r="E22" s="2" t="s">
        <v>1</v>
      </c>
    </row>
    <row r="23" spans="1:5" ht="15.75" customHeight="1">
      <c r="A23" s="2" t="s">
        <v>23</v>
      </c>
      <c r="B23" s="2" t="s">
        <v>41</v>
      </c>
      <c r="C23" s="2" t="s">
        <v>1</v>
      </c>
      <c r="D23" s="2" t="s">
        <v>70</v>
      </c>
      <c r="E23" s="2" t="s">
        <v>1</v>
      </c>
    </row>
    <row r="24" spans="1:5" ht="15.75" customHeight="1">
      <c r="A24" s="2" t="s">
        <v>47</v>
      </c>
      <c r="B24" s="2" t="s">
        <v>48</v>
      </c>
      <c r="C24" s="2" t="s">
        <v>1</v>
      </c>
      <c r="D24" s="2" t="s">
        <v>2</v>
      </c>
      <c r="E24" s="2" t="s">
        <v>1</v>
      </c>
    </row>
    <row r="25" spans="1:5" ht="15.75" customHeight="1">
      <c r="A25" s="2" t="s">
        <v>49</v>
      </c>
      <c r="B25" s="2" t="s">
        <v>50</v>
      </c>
      <c r="C25" s="2" t="s">
        <v>1</v>
      </c>
      <c r="D25" s="2" t="s">
        <v>2</v>
      </c>
      <c r="E25" s="2" t="s">
        <v>1</v>
      </c>
    </row>
    <row r="26" spans="1:5" ht="15.75" customHeight="1">
      <c r="A26" s="2" t="s">
        <v>51</v>
      </c>
      <c r="B26" s="2" t="s">
        <v>52</v>
      </c>
      <c r="C26" s="2" t="s">
        <v>1</v>
      </c>
      <c r="D26" s="2" t="s">
        <v>2</v>
      </c>
      <c r="E26" s="2" t="s">
        <v>1</v>
      </c>
    </row>
    <row r="27" spans="1:5" ht="15.75" customHeight="1">
      <c r="A27" s="2" t="s">
        <v>53</v>
      </c>
      <c r="B27" s="2" t="s">
        <v>54</v>
      </c>
      <c r="C27" s="2" t="s">
        <v>71</v>
      </c>
      <c r="D27" s="2" t="s">
        <v>2</v>
      </c>
      <c r="E27" s="2" t="s">
        <v>1</v>
      </c>
    </row>
    <row r="28" spans="1:5" ht="15.75" customHeight="1">
      <c r="A28" s="2" t="s">
        <v>55</v>
      </c>
      <c r="B28" s="2" t="s">
        <v>56</v>
      </c>
      <c r="C28" s="2" t="s">
        <v>71</v>
      </c>
      <c r="D28" s="2" t="s">
        <v>2</v>
      </c>
      <c r="E28" s="2" t="s">
        <v>1</v>
      </c>
    </row>
    <row r="29" spans="1:5" ht="15.75" customHeight="1">
      <c r="A29" s="2" t="s">
        <v>57</v>
      </c>
      <c r="B29" s="2" t="s">
        <v>58</v>
      </c>
      <c r="C29" s="2" t="s">
        <v>1</v>
      </c>
      <c r="D29" s="2" t="s">
        <v>2</v>
      </c>
      <c r="E29" s="2" t="s">
        <v>1</v>
      </c>
    </row>
    <row r="30" spans="1:5" ht="15.75" customHeight="1">
      <c r="A30" s="2" t="s">
        <v>59</v>
      </c>
      <c r="B30" s="2" t="s">
        <v>62</v>
      </c>
      <c r="C30" s="2" t="s">
        <v>1</v>
      </c>
      <c r="D30" s="2" t="s">
        <v>2</v>
      </c>
      <c r="E30" s="2" t="s">
        <v>1</v>
      </c>
    </row>
    <row r="31" spans="1:5" ht="15.75" customHeight="1">
      <c r="A31" s="2" t="s">
        <v>60</v>
      </c>
      <c r="B31" s="2" t="s">
        <v>63</v>
      </c>
      <c r="C31" s="2" t="s">
        <v>1</v>
      </c>
      <c r="D31" s="2" t="s">
        <v>2</v>
      </c>
      <c r="E31" s="2" t="s">
        <v>1</v>
      </c>
    </row>
    <row r="32" spans="1:5" ht="15.75" customHeight="1">
      <c r="A32" s="2" t="s">
        <v>61</v>
      </c>
      <c r="B32" s="2" t="s">
        <v>64</v>
      </c>
      <c r="C32" s="2" t="s">
        <v>1</v>
      </c>
      <c r="D32" s="2" t="s">
        <v>2</v>
      </c>
      <c r="E32" s="2" t="s">
        <v>1</v>
      </c>
    </row>
    <row r="33" spans="1:5" ht="15.75" customHeight="1">
      <c r="A33" s="2" t="s">
        <v>65</v>
      </c>
      <c r="B33" s="2" t="s">
        <v>67</v>
      </c>
      <c r="C33" s="2" t="s">
        <v>1</v>
      </c>
      <c r="D33" s="2" t="s">
        <v>2</v>
      </c>
      <c r="E33" s="2" t="s">
        <v>1</v>
      </c>
    </row>
    <row r="34" spans="1:5" ht="15.75" customHeight="1">
      <c r="A34" s="10" t="s">
        <v>66</v>
      </c>
      <c r="B34" s="2" t="s">
        <v>68</v>
      </c>
      <c r="C34" s="2" t="s">
        <v>71</v>
      </c>
      <c r="D34" s="2" t="s">
        <v>2</v>
      </c>
      <c r="E34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4" sqref="A14"/>
    </sheetView>
  </sheetViews>
  <sheetFormatPr defaultColWidth="38.57421875" defaultRowHeight="15"/>
  <cols>
    <col min="1" max="1" width="34.7109375" style="0" customWidth="1"/>
    <col min="2" max="2" width="50.8515625" style="0" customWidth="1"/>
    <col min="3" max="3" width="22.28125" style="0" customWidth="1"/>
    <col min="4" max="4" width="24.28125" style="0" customWidth="1"/>
    <col min="5" max="5" width="23.8515625" style="0" customWidth="1"/>
    <col min="6" max="6" width="29.57421875" style="0" customWidth="1"/>
  </cols>
  <sheetData>
    <row r="1" ht="21">
      <c r="A1" s="9" t="s">
        <v>5</v>
      </c>
    </row>
    <row r="2" spans="1:3" ht="15.75">
      <c r="A2" s="11" t="s">
        <v>3</v>
      </c>
      <c r="B2" s="1" t="s">
        <v>0</v>
      </c>
      <c r="C2" s="12" t="s">
        <v>75</v>
      </c>
    </row>
    <row r="3" spans="1:3" ht="15">
      <c r="A3" s="13" t="s">
        <v>76</v>
      </c>
      <c r="B3" s="13" t="s">
        <v>77</v>
      </c>
      <c r="C3" s="2" t="s">
        <v>1</v>
      </c>
    </row>
    <row r="4" spans="1:3" ht="15">
      <c r="A4" s="13" t="s">
        <v>78</v>
      </c>
      <c r="B4" s="13" t="s">
        <v>79</v>
      </c>
      <c r="C4" s="2" t="s">
        <v>1</v>
      </c>
    </row>
    <row r="5" spans="1:3" ht="15">
      <c r="A5" s="13" t="s">
        <v>80</v>
      </c>
      <c r="B5" s="13" t="s">
        <v>81</v>
      </c>
      <c r="C5" s="2" t="s">
        <v>1</v>
      </c>
    </row>
    <row r="6" spans="1:3" ht="15">
      <c r="A6" s="14" t="s">
        <v>82</v>
      </c>
      <c r="B6" s="13" t="s">
        <v>83</v>
      </c>
      <c r="C6" s="2" t="s">
        <v>1</v>
      </c>
    </row>
    <row r="7" spans="1:3" ht="15">
      <c r="A7" s="15" t="s">
        <v>84</v>
      </c>
      <c r="B7" s="13" t="s">
        <v>85</v>
      </c>
      <c r="C7" s="2" t="s">
        <v>1</v>
      </c>
    </row>
    <row r="8" spans="1:3" ht="15">
      <c r="A8" s="13" t="s">
        <v>86</v>
      </c>
      <c r="B8" s="13" t="s">
        <v>87</v>
      </c>
      <c r="C8" s="2" t="s">
        <v>1</v>
      </c>
    </row>
    <row r="9" spans="1:3" ht="13.5" customHeight="1">
      <c r="A9" s="14" t="s">
        <v>88</v>
      </c>
      <c r="B9" s="13" t="s">
        <v>89</v>
      </c>
      <c r="C9" s="2" t="s">
        <v>1</v>
      </c>
    </row>
    <row r="10" spans="1:3" ht="15">
      <c r="A10" s="13" t="s">
        <v>90</v>
      </c>
      <c r="B10" s="13" t="s">
        <v>91</v>
      </c>
      <c r="C10" s="2" t="s">
        <v>1</v>
      </c>
    </row>
    <row r="11" spans="1:3" ht="15">
      <c r="A11" s="13" t="s">
        <v>92</v>
      </c>
      <c r="B11" s="13" t="s">
        <v>93</v>
      </c>
      <c r="C11" s="2" t="s">
        <v>1</v>
      </c>
    </row>
    <row r="12" spans="1:3" ht="15">
      <c r="A12" s="13" t="s">
        <v>94</v>
      </c>
      <c r="B12" s="13" t="s">
        <v>95</v>
      </c>
      <c r="C12" s="2" t="s">
        <v>1</v>
      </c>
    </row>
    <row r="13" spans="1:3" ht="15">
      <c r="A13" s="13" t="s">
        <v>96</v>
      </c>
      <c r="B13" s="13" t="s">
        <v>97</v>
      </c>
      <c r="C13" s="2" t="s">
        <v>1</v>
      </c>
    </row>
    <row r="14" spans="1:3" ht="15">
      <c r="A14" s="13" t="s">
        <v>98</v>
      </c>
      <c r="B14" s="13" t="s">
        <v>99</v>
      </c>
      <c r="C14" s="2" t="s">
        <v>1</v>
      </c>
    </row>
    <row r="15" spans="1:3" ht="15">
      <c r="A15" s="13" t="s">
        <v>100</v>
      </c>
      <c r="B15" s="13" t="s">
        <v>101</v>
      </c>
      <c r="C15" s="2" t="s">
        <v>1</v>
      </c>
    </row>
    <row r="16" spans="1:3" ht="15">
      <c r="A16" s="13" t="s">
        <v>102</v>
      </c>
      <c r="B16" s="13" t="s">
        <v>103</v>
      </c>
      <c r="C16" s="16" t="s">
        <v>2</v>
      </c>
    </row>
    <row r="17" spans="1:3" ht="15">
      <c r="A17" s="13" t="s">
        <v>104</v>
      </c>
      <c r="B17" s="13" t="s">
        <v>105</v>
      </c>
      <c r="C17" s="16" t="s">
        <v>2</v>
      </c>
    </row>
    <row r="18" spans="1:3" ht="15">
      <c r="A18" s="13" t="s">
        <v>106</v>
      </c>
      <c r="B18" s="13" t="s">
        <v>107</v>
      </c>
      <c r="C18" s="16" t="s">
        <v>2</v>
      </c>
    </row>
    <row r="19" spans="1:3" ht="15">
      <c r="A19" s="13" t="s">
        <v>108</v>
      </c>
      <c r="B19" s="13" t="s">
        <v>109</v>
      </c>
      <c r="C19" s="2" t="s">
        <v>1</v>
      </c>
    </row>
    <row r="20" spans="1:3" ht="15">
      <c r="A20" s="13" t="s">
        <v>110</v>
      </c>
      <c r="B20" s="13" t="s">
        <v>111</v>
      </c>
      <c r="C20" s="16" t="s">
        <v>2</v>
      </c>
    </row>
    <row r="21" spans="1:3" ht="15">
      <c r="A21" s="13" t="s">
        <v>112</v>
      </c>
      <c r="B21" s="13" t="s">
        <v>113</v>
      </c>
      <c r="C21" s="2" t="s">
        <v>1</v>
      </c>
    </row>
    <row r="22" spans="1:3" ht="15">
      <c r="A22" s="13" t="s">
        <v>114</v>
      </c>
      <c r="B22" s="13" t="s">
        <v>115</v>
      </c>
      <c r="C22" s="16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4" sqref="B14"/>
    </sheetView>
  </sheetViews>
  <sheetFormatPr defaultColWidth="14.421875" defaultRowHeight="15.75" customHeight="1"/>
  <cols>
    <col min="1" max="1" width="13.140625" style="17" customWidth="1"/>
    <col min="2" max="2" width="85.140625" style="17" customWidth="1"/>
    <col min="3" max="3" width="15.8515625" style="17" bestFit="1" customWidth="1"/>
    <col min="4" max="4" width="16.140625" style="17" bestFit="1" customWidth="1"/>
    <col min="5" max="7" width="14.421875" style="17" customWidth="1"/>
    <col min="8" max="8" width="23.8515625" style="17" customWidth="1"/>
    <col min="9" max="9" width="26.140625" style="17" customWidth="1"/>
    <col min="10" max="10" width="23.421875" style="17" customWidth="1"/>
    <col min="11" max="16384" width="14.421875" style="17" customWidth="1"/>
  </cols>
  <sheetData>
    <row r="1" spans="1:21" ht="12.75">
      <c r="A1" s="19" t="s">
        <v>3</v>
      </c>
      <c r="B1" s="19" t="s">
        <v>116</v>
      </c>
      <c r="C1" s="20" t="s">
        <v>117</v>
      </c>
      <c r="D1" s="21" t="s">
        <v>118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 customHeight="1">
      <c r="A2" s="25" t="s">
        <v>120</v>
      </c>
      <c r="B2" s="40" t="s">
        <v>121</v>
      </c>
      <c r="C2" s="28" t="s">
        <v>2</v>
      </c>
      <c r="D2" s="23" t="s">
        <v>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0" ht="15" customHeight="1">
      <c r="A3" s="29" t="s">
        <v>122</v>
      </c>
      <c r="B3" s="41" t="s">
        <v>129</v>
      </c>
      <c r="C3" s="27" t="s">
        <v>2</v>
      </c>
      <c r="D3" s="23" t="s">
        <v>125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5" customHeight="1">
      <c r="A4" s="29" t="s">
        <v>123</v>
      </c>
      <c r="B4" s="41" t="s">
        <v>130</v>
      </c>
      <c r="C4" s="27" t="s">
        <v>2</v>
      </c>
      <c r="D4" s="23" t="s">
        <v>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5" customHeight="1">
      <c r="A5" s="29" t="s">
        <v>132</v>
      </c>
      <c r="B5" s="40" t="s">
        <v>133</v>
      </c>
      <c r="C5" s="27" t="s">
        <v>2</v>
      </c>
      <c r="D5" s="27" t="s">
        <v>134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 customHeight="1">
      <c r="A6" s="29" t="s">
        <v>4</v>
      </c>
      <c r="B6" s="40" t="s">
        <v>135</v>
      </c>
      <c r="C6" s="27" t="s">
        <v>2</v>
      </c>
      <c r="D6" s="27" t="s">
        <v>136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29" t="s">
        <v>137</v>
      </c>
      <c r="B7" s="40" t="s">
        <v>138</v>
      </c>
      <c r="C7" s="27" t="s">
        <v>2</v>
      </c>
      <c r="D7" s="27" t="s">
        <v>136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25" t="s">
        <v>4</v>
      </c>
      <c r="B8" s="40" t="s">
        <v>139</v>
      </c>
      <c r="C8" s="27" t="s">
        <v>2</v>
      </c>
      <c r="D8" s="23" t="s">
        <v>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16" ht="15" customHeight="1">
      <c r="A9" s="30" t="s">
        <v>140</v>
      </c>
      <c r="B9" s="42" t="s">
        <v>141</v>
      </c>
      <c r="C9" s="31" t="s">
        <v>2</v>
      </c>
      <c r="D9" s="23" t="s">
        <v>1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0" ht="15" customHeight="1">
      <c r="A10" s="25" t="s">
        <v>4</v>
      </c>
      <c r="B10" s="40" t="s">
        <v>143</v>
      </c>
      <c r="C10" s="27" t="s">
        <v>2</v>
      </c>
      <c r="D10" s="27" t="s">
        <v>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25" t="s">
        <v>144</v>
      </c>
      <c r="B11" s="40" t="s">
        <v>145</v>
      </c>
      <c r="C11" s="27" t="s">
        <v>2</v>
      </c>
      <c r="D11" s="27" t="s">
        <v>146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 customHeight="1">
      <c r="A12" s="25" t="s">
        <v>147</v>
      </c>
      <c r="B12" s="40" t="s">
        <v>148</v>
      </c>
      <c r="C12" s="27" t="s">
        <v>2</v>
      </c>
      <c r="D12" s="27" t="s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 customHeight="1">
      <c r="A13" s="25" t="s">
        <v>149</v>
      </c>
      <c r="B13" s="40" t="s">
        <v>150</v>
      </c>
      <c r="C13" s="27" t="s">
        <v>2</v>
      </c>
      <c r="D13" s="27" t="s">
        <v>151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 customHeight="1">
      <c r="A14" s="25" t="s">
        <v>123</v>
      </c>
      <c r="B14" s="41" t="s">
        <v>152</v>
      </c>
      <c r="C14" s="27" t="s">
        <v>2</v>
      </c>
      <c r="D14" s="27" t="s">
        <v>1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 customHeight="1">
      <c r="A15" s="25" t="s">
        <v>127</v>
      </c>
      <c r="B15" s="41" t="s">
        <v>153</v>
      </c>
      <c r="C15" s="27" t="s">
        <v>2</v>
      </c>
      <c r="D15" s="27" t="s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 customHeight="1">
      <c r="A16" s="25" t="s">
        <v>120</v>
      </c>
      <c r="B16" s="43" t="s">
        <v>154</v>
      </c>
      <c r="C16" s="27" t="s">
        <v>2</v>
      </c>
      <c r="D16" s="26" t="s">
        <v>155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 customHeight="1">
      <c r="A17" s="25" t="s">
        <v>122</v>
      </c>
      <c r="B17" s="43" t="s">
        <v>156</v>
      </c>
      <c r="C17" s="27" t="s">
        <v>2</v>
      </c>
      <c r="D17" s="26" t="s">
        <v>1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 customHeight="1">
      <c r="A18" s="24" t="s">
        <v>157</v>
      </c>
      <c r="B18" s="40" t="s">
        <v>158</v>
      </c>
      <c r="C18" s="27" t="s">
        <v>131</v>
      </c>
      <c r="D18" s="27" t="s">
        <v>1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 customHeight="1">
      <c r="A19" s="29" t="s">
        <v>120</v>
      </c>
      <c r="B19" s="44" t="s">
        <v>159</v>
      </c>
      <c r="C19" s="27" t="s">
        <v>2</v>
      </c>
      <c r="D19" s="27" t="s">
        <v>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 customHeight="1">
      <c r="A20" s="29" t="s">
        <v>122</v>
      </c>
      <c r="B20" s="41" t="s">
        <v>160</v>
      </c>
      <c r="C20" s="27" t="s">
        <v>142</v>
      </c>
      <c r="D20" s="27" t="s">
        <v>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 customHeight="1">
      <c r="A21" s="25" t="s">
        <v>119</v>
      </c>
      <c r="B21" s="40" t="s">
        <v>161</v>
      </c>
      <c r="C21" s="27" t="s">
        <v>2</v>
      </c>
      <c r="D21" s="27" t="s">
        <v>128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39" customFormat="1" ht="15" customHeight="1">
      <c r="A22" s="36" t="s">
        <v>4</v>
      </c>
      <c r="B22" s="45" t="s">
        <v>192</v>
      </c>
      <c r="C22" s="37" t="s">
        <v>2</v>
      </c>
      <c r="D22" s="37" t="s">
        <v>193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5" customHeight="1">
      <c r="A23" s="25" t="s">
        <v>127</v>
      </c>
      <c r="B23" s="41" t="s">
        <v>162</v>
      </c>
      <c r="C23" s="27" t="s">
        <v>2</v>
      </c>
      <c r="D23" s="27" t="s">
        <v>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 customHeight="1">
      <c r="A24" s="25" t="s">
        <v>123</v>
      </c>
      <c r="B24" s="41" t="s">
        <v>163</v>
      </c>
      <c r="C24" s="27" t="s">
        <v>2</v>
      </c>
      <c r="D24" s="27" t="s">
        <v>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 customHeight="1">
      <c r="A25" s="25" t="s">
        <v>126</v>
      </c>
      <c r="B25" s="41" t="s">
        <v>164</v>
      </c>
      <c r="C25" s="27" t="s">
        <v>2</v>
      </c>
      <c r="D25" s="27" t="s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 customHeight="1">
      <c r="A26" s="25" t="s">
        <v>122</v>
      </c>
      <c r="B26" s="41" t="s">
        <v>165</v>
      </c>
      <c r="C26" s="27" t="s">
        <v>2</v>
      </c>
      <c r="D26" s="27" t="s">
        <v>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 customHeight="1">
      <c r="A27" s="25" t="s">
        <v>120</v>
      </c>
      <c r="B27" s="41" t="s">
        <v>166</v>
      </c>
      <c r="C27" s="27" t="s">
        <v>2</v>
      </c>
      <c r="D27" s="27" t="s">
        <v>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 customHeight="1">
      <c r="A28" s="25" t="s">
        <v>119</v>
      </c>
      <c r="B28" s="40" t="s">
        <v>167</v>
      </c>
      <c r="C28" s="27" t="s">
        <v>2</v>
      </c>
      <c r="D28" s="32" t="s">
        <v>168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 customHeight="1">
      <c r="A29" s="29" t="s">
        <v>122</v>
      </c>
      <c r="B29" s="41" t="s">
        <v>169</v>
      </c>
      <c r="C29" s="27" t="s">
        <v>2</v>
      </c>
      <c r="D29" s="27" t="s">
        <v>125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 customHeight="1">
      <c r="A30" s="29" t="s">
        <v>120</v>
      </c>
      <c r="B30" s="41" t="s">
        <v>170</v>
      </c>
      <c r="C30" s="27" t="s">
        <v>2</v>
      </c>
      <c r="D30" s="27" t="s">
        <v>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 customHeight="1">
      <c r="A31" s="29" t="s">
        <v>123</v>
      </c>
      <c r="B31" s="41" t="s">
        <v>171</v>
      </c>
      <c r="C31" s="27" t="s">
        <v>2</v>
      </c>
      <c r="D31" s="27" t="s">
        <v>1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 customHeight="1">
      <c r="A32" s="25" t="s">
        <v>4</v>
      </c>
      <c r="B32" s="40" t="s">
        <v>172</v>
      </c>
      <c r="C32" s="27" t="s">
        <v>142</v>
      </c>
      <c r="D32" s="27" t="s">
        <v>1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 customHeight="1">
      <c r="A33" s="25" t="s">
        <v>127</v>
      </c>
      <c r="B33" s="40" t="s">
        <v>173</v>
      </c>
      <c r="C33" s="27" t="s">
        <v>125</v>
      </c>
      <c r="D33" s="27" t="s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 customHeight="1">
      <c r="A34" s="25" t="s">
        <v>126</v>
      </c>
      <c r="B34" s="40" t="s">
        <v>174</v>
      </c>
      <c r="C34" s="27" t="s">
        <v>1</v>
      </c>
      <c r="D34" s="27" t="s">
        <v>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 customHeight="1">
      <c r="A35" s="25" t="s">
        <v>123</v>
      </c>
      <c r="B35" s="40" t="s">
        <v>175</v>
      </c>
      <c r="C35" s="27" t="s">
        <v>2</v>
      </c>
      <c r="D35" s="27" t="s">
        <v>128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 customHeight="1">
      <c r="A36" s="25" t="s">
        <v>122</v>
      </c>
      <c r="B36" s="40" t="s">
        <v>176</v>
      </c>
      <c r="C36" s="27" t="s">
        <v>1</v>
      </c>
      <c r="D36" s="27" t="s">
        <v>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 customHeight="1">
      <c r="A37" s="25" t="s">
        <v>120</v>
      </c>
      <c r="B37" s="40" t="s">
        <v>177</v>
      </c>
      <c r="C37" s="27" t="s">
        <v>125</v>
      </c>
      <c r="D37" s="27" t="s">
        <v>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 customHeight="1">
      <c r="A38" s="25" t="s">
        <v>119</v>
      </c>
      <c r="B38" s="40" t="s">
        <v>178</v>
      </c>
      <c r="C38" s="27" t="s">
        <v>125</v>
      </c>
      <c r="D38" s="27" t="s">
        <v>1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" customHeight="1">
      <c r="A39" s="25" t="s">
        <v>9</v>
      </c>
      <c r="B39" s="40" t="s">
        <v>179</v>
      </c>
      <c r="C39" s="27" t="s">
        <v>180</v>
      </c>
      <c r="D39" s="27" t="s">
        <v>181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" customHeight="1">
      <c r="A40" s="25" t="s">
        <v>182</v>
      </c>
      <c r="B40" s="40" t="s">
        <v>183</v>
      </c>
      <c r="C40" s="27" t="s">
        <v>180</v>
      </c>
      <c r="D40" s="27" t="s">
        <v>181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 customHeight="1">
      <c r="A41" s="25" t="s">
        <v>8</v>
      </c>
      <c r="B41" s="40" t="s">
        <v>184</v>
      </c>
      <c r="C41" s="27" t="s">
        <v>2</v>
      </c>
      <c r="D41" s="27" t="s">
        <v>185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" customHeight="1">
      <c r="A42" s="25" t="s">
        <v>7</v>
      </c>
      <c r="B42" s="40" t="s">
        <v>186</v>
      </c>
      <c r="C42" s="27" t="s">
        <v>2</v>
      </c>
      <c r="D42" s="27" t="s">
        <v>187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" customHeight="1">
      <c r="A43" s="25" t="s">
        <v>6</v>
      </c>
      <c r="B43" s="40" t="s">
        <v>188</v>
      </c>
      <c r="C43" s="27" t="s">
        <v>2</v>
      </c>
      <c r="D43" s="27" t="s">
        <v>189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 customHeight="1">
      <c r="A44" s="34" t="s">
        <v>4</v>
      </c>
      <c r="B44" s="46" t="s">
        <v>190</v>
      </c>
      <c r="C44" s="33" t="s">
        <v>1</v>
      </c>
      <c r="D44" s="33" t="s">
        <v>1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" customHeight="1">
      <c r="A45" s="22" t="s">
        <v>124</v>
      </c>
      <c r="B45" s="47" t="s">
        <v>191</v>
      </c>
      <c r="C45" s="35" t="s">
        <v>1</v>
      </c>
      <c r="D45" s="35" t="s">
        <v>1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ht="12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ht="12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ht="12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ht="12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ht="12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ht="12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ht="12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ht="12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ht="12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ht="12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ht="12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ht="12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ht="12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ht="12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ht="12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ht="12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ht="12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ht="12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ht="12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ht="12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ht="12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ht="12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ht="12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ht="12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ht="12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ht="12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ht="12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ht="12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ht="12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ht="12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ht="12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ht="12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ht="12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ht="12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ht="12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ht="12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ht="12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ht="12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ht="12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ht="12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ht="12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ht="12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ht="12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ht="12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ht="12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ht="12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ht="12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ht="12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ht="12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ht="12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ht="12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ht="12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ht="12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ht="12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ht="12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ht="12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ht="12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ht="12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ht="12.7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ht="12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ht="12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ht="12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ht="12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ht="12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ht="12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ht="12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ht="12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ht="12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ht="12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ht="12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ht="12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ht="12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ht="12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ht="12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ht="12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ht="12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ht="12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ht="12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ht="12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ht="12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ht="12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ht="12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ht="12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ht="12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ht="12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ht="12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ht="12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ht="12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ht="12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ht="12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ht="12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ht="12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ht="12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ht="12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ht="12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ht="12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ht="12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ht="12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ht="12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ht="12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ht="12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ht="12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ht="12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ht="12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ht="12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ht="12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ht="12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ht="12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ht="12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ht="12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ht="12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ht="12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ht="12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ht="12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ht="12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ht="12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ht="12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ht="12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ht="12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ht="12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ht="12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ht="12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ht="12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ht="12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ht="12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ht="12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ht="12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ht="12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ht="12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ht="12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ht="12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ht="12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ht="12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ht="12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ht="12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ht="12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ht="12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ht="12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ht="12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ht="12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ht="12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ht="12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ht="12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ht="12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ht="12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ht="12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ht="12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ht="12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ht="12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ht="12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ht="12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ht="12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ht="12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ht="12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ht="12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ht="12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ht="12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ht="12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ht="12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ht="12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ht="12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ht="12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ht="12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ht="12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ht="12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ht="12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ht="12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ht="12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ht="12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ht="12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ht="12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ht="12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ht="12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ht="12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ht="12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ht="12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ht="12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ht="12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ht="12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ht="12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ht="12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ht="12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ht="12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ht="12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ht="12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ht="12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ht="12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ht="12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ht="12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ht="12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ht="12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ht="12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ht="12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ht="12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ht="12.7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ht="12.7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ht="12.7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ht="12.7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ht="12.7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ht="12.7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ht="12.7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</row>
    <row r="657" spans="1:21" ht="12.7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</row>
    <row r="658" spans="1:21" ht="12.7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</row>
    <row r="659" spans="1:21" ht="12.7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</row>
    <row r="660" spans="1:21" ht="12.7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</row>
    <row r="661" spans="1:21" ht="12.7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</row>
    <row r="662" spans="1:21" ht="12.7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</row>
    <row r="663" spans="1:21" ht="12.7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</row>
    <row r="664" spans="1:21" ht="12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</row>
    <row r="665" spans="1:21" ht="12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</row>
    <row r="666" spans="1:21" ht="12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</row>
    <row r="667" spans="1:21" ht="12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</row>
    <row r="668" spans="1:21" ht="12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</row>
    <row r="669" spans="1:21" ht="12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</row>
    <row r="670" spans="1:21" ht="12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</row>
    <row r="671" spans="1:21" ht="12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</row>
    <row r="672" spans="1:21" ht="12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</row>
    <row r="673" spans="1:21" ht="12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</row>
    <row r="674" spans="1:21" ht="12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</row>
    <row r="675" spans="1:21" ht="12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</row>
    <row r="676" spans="1:21" ht="12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</row>
    <row r="677" spans="1:21" ht="12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</row>
    <row r="678" spans="1:21" ht="12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</row>
    <row r="679" spans="1:21" ht="12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</row>
    <row r="680" spans="1:21" ht="12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</row>
    <row r="681" spans="1:21" ht="12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</row>
    <row r="682" spans="1:21" ht="12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</row>
    <row r="683" spans="1:21" ht="12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</row>
    <row r="684" spans="1:21" ht="12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</row>
    <row r="685" spans="1:21" ht="12.7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</row>
    <row r="686" spans="1:21" ht="12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</row>
    <row r="687" spans="1:21" ht="12.7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</row>
    <row r="688" spans="1:21" ht="12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</row>
    <row r="689" spans="1:21" ht="12.7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</row>
    <row r="690" spans="1:21" ht="12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</row>
    <row r="691" spans="1:21" ht="12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</row>
    <row r="692" spans="1:21" ht="12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</row>
    <row r="693" spans="1:21" ht="12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</row>
    <row r="694" spans="1:21" ht="12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</row>
    <row r="695" spans="1:21" ht="12.7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</row>
    <row r="696" spans="1:21" ht="12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</row>
    <row r="697" spans="1:21" ht="12.7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</row>
    <row r="698" spans="1:21" ht="12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</row>
    <row r="699" spans="1:21" ht="12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</row>
    <row r="700" spans="1:21" ht="12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</row>
    <row r="701" spans="1:21" ht="12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</row>
    <row r="702" spans="1:21" ht="12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</row>
    <row r="703" spans="1:21" ht="12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</row>
    <row r="704" spans="1:21" ht="12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</row>
    <row r="705" spans="1:21" ht="12.7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</row>
    <row r="706" spans="1:21" ht="12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</row>
    <row r="707" spans="1:21" ht="12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</row>
    <row r="708" spans="1:21" ht="12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</row>
    <row r="709" spans="1:21" ht="12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</row>
    <row r="710" spans="1:21" ht="12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</row>
    <row r="711" spans="1:21" ht="12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</row>
    <row r="712" spans="1:21" ht="12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</row>
    <row r="713" spans="1:21" ht="12.7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</row>
    <row r="714" spans="1:21" ht="12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</row>
    <row r="715" spans="1:21" ht="12.7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</row>
    <row r="716" spans="1:21" ht="12.7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</row>
    <row r="717" spans="1:21" ht="12.7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</row>
    <row r="718" spans="1:21" ht="12.7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</row>
    <row r="719" spans="1:21" ht="12.7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</row>
    <row r="720" spans="1:21" ht="12.7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</row>
    <row r="721" spans="1:21" ht="12.7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</row>
    <row r="722" spans="1:21" ht="12.7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</row>
    <row r="723" spans="1:21" ht="12.7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</row>
    <row r="724" spans="1:21" ht="12.7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</row>
    <row r="725" spans="1:21" ht="12.7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</row>
    <row r="726" spans="1:21" ht="12.7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</row>
    <row r="727" spans="1:21" ht="12.7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</row>
    <row r="728" spans="1:21" ht="12.7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</row>
    <row r="729" spans="1:21" ht="12.7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</row>
    <row r="730" spans="1:21" ht="12.7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</row>
    <row r="731" spans="1:21" ht="12.7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</row>
    <row r="732" spans="1:21" ht="12.7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</row>
    <row r="733" spans="1:21" ht="12.7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</row>
    <row r="734" spans="1:21" ht="12.7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</row>
    <row r="735" spans="1:21" ht="12.7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</row>
    <row r="736" spans="1:21" ht="12.7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</row>
    <row r="737" spans="1:21" ht="12.7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</row>
    <row r="738" spans="1:21" ht="12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</row>
    <row r="739" spans="1:21" ht="12.7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</row>
    <row r="740" spans="1:21" ht="12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</row>
    <row r="741" spans="1:21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</row>
    <row r="742" spans="1:21" ht="12.7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</row>
    <row r="743" spans="1:21" ht="12.7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</row>
    <row r="744" spans="1:21" ht="12.7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</row>
    <row r="745" spans="1:21" ht="12.7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</row>
    <row r="746" spans="1:21" ht="12.7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</row>
    <row r="747" spans="1:21" ht="12.7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</row>
    <row r="748" spans="1:21" ht="12.7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</row>
    <row r="749" spans="1:21" ht="12.7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</row>
    <row r="750" spans="1:21" ht="12.7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</row>
    <row r="751" spans="1:21" ht="12.7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</row>
    <row r="752" spans="1:21" ht="12.7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</row>
    <row r="753" spans="1:21" ht="12.7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</row>
    <row r="754" spans="1:21" ht="12.7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</row>
    <row r="755" spans="1:21" ht="12.7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</row>
    <row r="756" spans="1:21" ht="12.7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</row>
    <row r="757" spans="1:21" ht="12.7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</row>
    <row r="758" spans="1:21" ht="12.7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</row>
    <row r="759" spans="1:21" ht="12.7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</row>
    <row r="760" spans="1:21" ht="12.7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</row>
    <row r="761" spans="1:21" ht="12.7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</row>
    <row r="762" spans="1:21" ht="12.7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</row>
    <row r="763" spans="1:21" ht="12.7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</row>
    <row r="764" spans="1:21" ht="12.7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</row>
    <row r="765" spans="1:21" ht="12.7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</row>
    <row r="766" spans="1:21" ht="12.7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</row>
    <row r="767" spans="1:21" ht="12.7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</row>
    <row r="768" spans="1:21" ht="12.7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</row>
    <row r="769" spans="1:21" ht="12.7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</row>
    <row r="770" spans="1:21" ht="12.7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</row>
    <row r="771" spans="1:21" ht="12.7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</row>
    <row r="772" spans="1:21" ht="12.7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</row>
    <row r="773" spans="1:21" ht="12.7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</row>
    <row r="774" spans="1:21" ht="12.7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</row>
    <row r="775" spans="1:21" ht="12.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</row>
  </sheetData>
  <sheetProtection/>
  <conditionalFormatting sqref="C1">
    <cfRule type="notContainsBlanks" priority="2" dxfId="0">
      <formula>LEN(TRIM(C1))&gt;0</formula>
    </cfRule>
  </conditionalFormatting>
  <conditionalFormatting sqref="B81 B79 B85:B86">
    <cfRule type="colorScale" priority="3" dxfId="1">
      <colorScale>
        <cfvo type="min" val="0"/>
        <cfvo type="max"/>
        <color rgb="FF57BB8A"/>
        <color rgb="FFFFFFFF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Назарова</dc:creator>
  <cp:keywords/>
  <dc:description/>
  <cp:lastModifiedBy>1</cp:lastModifiedBy>
  <dcterms:created xsi:type="dcterms:W3CDTF">2017-02-01T12:28:48Z</dcterms:created>
  <dcterms:modified xsi:type="dcterms:W3CDTF">2017-03-03T09:39:21Z</dcterms:modified>
  <cp:category/>
  <cp:version/>
  <cp:contentType/>
  <cp:contentStatus/>
</cp:coreProperties>
</file>